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10"/>
  </bookViews>
  <sheets>
    <sheet name="透视表" sheetId="7" state="hidden" r:id="rId1"/>
    <sheet name="外语考试课" sheetId="22" r:id="rId2"/>
    <sheet name="外语考查课" sheetId="23" r:id="rId3"/>
    <sheet name="建工考试课" sheetId="24" r:id="rId4"/>
    <sheet name="建工考查课" sheetId="25" r:id="rId5"/>
    <sheet name="健康" sheetId="26" r:id="rId6"/>
    <sheet name="艺媒" sheetId="27" r:id="rId7"/>
    <sheet name="自动化" sheetId="28" r:id="rId8"/>
    <sheet name="信工" sheetId="29" r:id="rId9"/>
    <sheet name="经管2021级" sheetId="30" r:id="rId10"/>
    <sheet name="经管2023届" sheetId="31" r:id="rId11"/>
  </sheets>
  <definedNames>
    <definedName name="_xlnm._FilterDatabase" localSheetId="7" hidden="1">自动化!$A$4:$I$194</definedName>
  </definedNames>
  <calcPr calcId="191029"/>
  <pivotCaches>
    <pivotCache cacheId="0" r:id="rId1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pivotCacheDefinition" Target="pivotCache/pivotCacheDefinition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